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<sst xmlns="http://schemas.openxmlformats.org/spreadsheetml/2006/main" count="36" uniqueCount="36">
  <si>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Ｎｏ</t>
  </si>
  <si>
    <t>名　　　前</t>
  </si>
  <si>
    <t>成績ー１</t>
  </si>
  <si>
    <t>成績ー２</t>
  </si>
  <si>
    <t>計　</t>
  </si>
  <si>
    <t>順位</t>
  </si>
  <si>
    <t>成績の順位を出す</t>
  </si>
  <si>
    <t>チェック</t>
  </si>
  <si>
    <t>超簡単順位表</t>
  </si>
  <si>
    <t>Ａ-4サイズで作成しております</t>
  </si>
  <si>
    <t>このまま利用できます。</t>
  </si>
  <si>
    <t>＊ポイント</t>
  </si>
  <si>
    <t>３０名を単位に作成しておリます。</t>
  </si>
  <si>
    <t>Ｂ列の名前が空白の場合、”計”・”順位”は表示されません。</t>
  </si>
  <si>
    <t>成績は、成績ー１．成績ー２の片方だけでも計算します。</t>
  </si>
  <si>
    <t>使用関数等</t>
  </si>
  <si>
    <t>Ｅ列（順位）は、Ｃ列（成績－１）、Ｄ列（成績ー２）の合計</t>
  </si>
  <si>
    <t>名前が空白の時は、計を表示しない。</t>
  </si>
  <si>
    <t>＝IF(ISBLANK(B列)," ",C列＋Ｄ列）</t>
  </si>
  <si>
    <t>Ｆ列の順位は、Ｅ列の計の値を取得し表示します。</t>
  </si>
  <si>
    <t>=IF(ISBLANK(B列)," ",RANK(E列),+E列(範囲））</t>
  </si>
  <si>
    <t>利用時の</t>
  </si>
  <si>
    <t>修正方法</t>
  </si>
  <si>
    <t>名前欄、成績ー１、成績ー２を記入する。</t>
  </si>
  <si>
    <t>成績名を国語とか、年齢に変更して利用可能。</t>
  </si>
  <si>
    <t>山東</t>
  </si>
  <si>
    <t>伊吹</t>
  </si>
  <si>
    <t>米原</t>
  </si>
  <si>
    <t>近江</t>
  </si>
  <si>
    <t>の部分のみ書き換えてください（保護はかかっておりませ）</t>
  </si>
  <si>
    <t>書き換え部分のデータｰを無くするときは、</t>
  </si>
  <si>
    <t>必ず上部のメニューバーの｢編集｣→｢クリアー｣→｢数式と値｣か、【ＤＥＬ】キーで処理してください</t>
  </si>
  <si>
    <t>スペースキーでは、見かけは文字（値）が消えたように見えますが、｢空白文字｣が入った状態となります</t>
  </si>
  <si>
    <t>注意ー</t>
  </si>
  <si>
    <t>大阪</t>
  </si>
  <si>
    <t>横浜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</si>
</sst>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A21">
      <selection activeCell="E29" sqref="E29"/>
    </sheetView>
  </sheetViews>
  <sheetFormatPr defaultColWidth="9.00390625" defaultRowHeight="13.5"/>
  <cols>
    <col min="1" max="1" width="4.125" style="0" bestFit="1" customWidth="1"/>
    <col min="2" max="2" width="24.75390625" style="0" customWidth="1"/>
    <col min="3" max="3" width="11.875" style="0" customWidth="1"/>
    <col min="4" max="4" width="12.75390625" style="0" customWidth="1"/>
  </cols>
  <sheetData>
    <row r="1" spans="1:10" ht="17.25">
      <c r="A1" s="10" t="s">
        <v>6</v>
      </c>
      <c r="B1" s="10"/>
      <c r="C1" s="10"/>
      <c r="D1" s="10"/>
      <c r="I1" s="8" t="s">
        <v>8</v>
      </c>
      <c r="J1" s="8"/>
    </row>
    <row r="2" spans="9:14" ht="19.5" customHeight="1">
      <c r="I2" s="3"/>
      <c r="J2" s="3"/>
      <c r="K2" s="3"/>
      <c r="L2" s="3"/>
      <c r="M2" s="3"/>
      <c r="N2" s="3"/>
    </row>
    <row r="3" spans="9:15" ht="19.5" customHeight="1">
      <c r="I3" s="11" t="s">
        <v>9</v>
      </c>
      <c r="J3" s="11"/>
      <c r="K3" s="11"/>
      <c r="L3" s="11"/>
      <c r="M3" s="11"/>
      <c r="N3" s="11"/>
      <c r="O3" s="3"/>
    </row>
    <row r="4" spans="1:15" ht="19.5" customHeight="1">
      <c r="A4" s="1" t="s">
        <v>0</v>
      </c>
      <c r="B4" s="7" t="s">
        <v>1</v>
      </c>
      <c r="C4" s="7" t="s">
        <v>2</v>
      </c>
      <c r="D4" s="7" t="s">
        <v>3</v>
      </c>
      <c r="E4" s="1" t="s">
        <v>4</v>
      </c>
      <c r="F4" s="1" t="s">
        <v>5</v>
      </c>
      <c r="G4" s="1" t="s">
        <v>7</v>
      </c>
      <c r="I4" s="11" t="s">
        <v>10</v>
      </c>
      <c r="J4" s="11"/>
      <c r="K4" s="11"/>
      <c r="L4" s="11"/>
      <c r="M4" s="11"/>
      <c r="N4" s="11"/>
      <c r="O4" s="11"/>
    </row>
    <row r="5" spans="1:11" ht="19.5" customHeight="1">
      <c r="A5" s="2">
        <v>1</v>
      </c>
      <c r="B5" s="5" t="s">
        <v>25</v>
      </c>
      <c r="C5" s="5">
        <v>50</v>
      </c>
      <c r="D5" s="5">
        <v>50</v>
      </c>
      <c r="E5" s="2">
        <f>IF(ISBLANK(B5)," ",C5+D5)</f>
        <v>100</v>
      </c>
      <c r="F5" s="2">
        <f>IF(ISBLANK(B5)," ",RANK(E5,$E$5:$E$34))</f>
        <v>1</v>
      </c>
      <c r="G5" s="2"/>
      <c r="I5" s="12" t="s">
        <v>12</v>
      </c>
      <c r="J5" s="12"/>
      <c r="K5" s="12"/>
    </row>
    <row r="6" spans="1:7" ht="19.5" customHeight="1">
      <c r="A6" s="2">
        <v>2</v>
      </c>
      <c r="B6" s="5" t="s">
        <v>26</v>
      </c>
      <c r="C6" s="5">
        <v>30</v>
      </c>
      <c r="D6" s="5">
        <v>50</v>
      </c>
      <c r="E6" s="2">
        <f>IF(ISBLANK(B6)," ",C6+D6)</f>
        <v>80</v>
      </c>
      <c r="F6" s="2">
        <f>IF(ISBLANK(B6)," ",RANK(E6,$E$5:$E$34))</f>
        <v>2</v>
      </c>
      <c r="G6" s="2"/>
    </row>
    <row r="7" spans="1:15" ht="19.5" customHeight="1">
      <c r="A7" s="2">
        <v>3</v>
      </c>
      <c r="B7" s="5" t="s">
        <v>27</v>
      </c>
      <c r="C7" s="5">
        <v>50</v>
      </c>
      <c r="D7" s="5">
        <v>0</v>
      </c>
      <c r="E7" s="2">
        <f>IF(ISBLANK(B7)," ",C7+D7)</f>
        <v>50</v>
      </c>
      <c r="F7" s="2">
        <f>IF(ISBLANK(B7)," ",RANK(E7,$E$5:$E$34))</f>
        <v>3</v>
      </c>
      <c r="G7" s="2"/>
      <c r="I7" t="s">
        <v>11</v>
      </c>
      <c r="J7" s="8" t="s">
        <v>13</v>
      </c>
      <c r="K7" s="8"/>
      <c r="L7" s="8"/>
      <c r="M7" s="8"/>
      <c r="N7" s="8"/>
      <c r="O7" s="8"/>
    </row>
    <row r="8" spans="1:15" ht="19.5" customHeight="1">
      <c r="A8" s="2">
        <v>4</v>
      </c>
      <c r="B8" s="5" t="s">
        <v>28</v>
      </c>
      <c r="C8" s="5"/>
      <c r="D8" s="5">
        <v>40</v>
      </c>
      <c r="E8" s="2">
        <f>IF(ISBLANK(B8)," ",C8+D8)</f>
        <v>40</v>
      </c>
      <c r="F8" s="2">
        <f>IF(ISBLANK(B8)," ",RANK(E8,$E$5:$E$34))</f>
        <v>4</v>
      </c>
      <c r="G8" s="2"/>
      <c r="J8" s="8" t="s">
        <v>14</v>
      </c>
      <c r="K8" s="8"/>
      <c r="L8" s="8"/>
      <c r="M8" s="8"/>
      <c r="N8" s="8"/>
      <c r="O8" s="8"/>
    </row>
    <row r="9" spans="1:7" ht="19.5" customHeight="1">
      <c r="A9" s="2">
        <v>5</v>
      </c>
      <c r="B9" s="5" t="s">
        <v>34</v>
      </c>
      <c r="C9" s="5">
        <v>30</v>
      </c>
      <c r="D9" s="5"/>
      <c r="E9" s="2">
        <f aca="true" t="shared" si="0" ref="E9:E34">IF(ISBLANK(B9)," ",C9+D9)</f>
        <v>30</v>
      </c>
      <c r="F9" s="2">
        <f aca="true" t="shared" si="1" ref="F9:F34">IF(ISBLANK(B9)," ",RANK(E9,$E$5:$E$34))</f>
        <v>5</v>
      </c>
      <c r="G9" s="2"/>
    </row>
    <row r="10" spans="1:10" ht="19.5" customHeight="1">
      <c r="A10" s="2">
        <v>6</v>
      </c>
      <c r="B10" s="5"/>
      <c r="C10" s="5">
        <v>50</v>
      </c>
      <c r="D10" s="5">
        <v>30</v>
      </c>
      <c r="E10" s="2" t="str">
        <f t="shared" si="0"/>
        <v> </v>
      </c>
      <c r="F10" s="2" t="str">
        <f t="shared" si="1"/>
        <v> </v>
      </c>
      <c r="G10" s="2"/>
      <c r="I10" s="4" t="s">
        <v>15</v>
      </c>
      <c r="J10" s="4"/>
    </row>
    <row r="11" spans="1:10" ht="19.5" customHeight="1">
      <c r="A11" s="2">
        <v>7</v>
      </c>
      <c r="B11" s="5" t="s">
        <v>35</v>
      </c>
      <c r="C11" s="5"/>
      <c r="D11" s="5"/>
      <c r="E11" s="2">
        <f t="shared" si="0"/>
        <v>0</v>
      </c>
      <c r="F11" s="2">
        <f t="shared" si="1"/>
        <v>6</v>
      </c>
      <c r="G11" s="2"/>
      <c r="J11" t="s">
        <v>16</v>
      </c>
    </row>
    <row r="12" spans="1:14" ht="19.5" customHeight="1">
      <c r="A12" s="2">
        <v>8</v>
      </c>
      <c r="B12" s="5"/>
      <c r="C12" s="5"/>
      <c r="D12" s="5"/>
      <c r="E12" s="2" t="str">
        <f t="shared" si="0"/>
        <v> </v>
      </c>
      <c r="F12" s="2" t="str">
        <f t="shared" si="1"/>
        <v> </v>
      </c>
      <c r="G12" s="2"/>
      <c r="J12" s="8" t="s">
        <v>17</v>
      </c>
      <c r="K12" s="8"/>
      <c r="L12" s="8"/>
      <c r="M12" s="8"/>
      <c r="N12" s="8"/>
    </row>
    <row r="13" spans="1:14" ht="19.5" customHeight="1">
      <c r="A13" s="2">
        <v>9</v>
      </c>
      <c r="B13" s="5"/>
      <c r="C13" s="5"/>
      <c r="D13" s="5"/>
      <c r="E13" s="2" t="str">
        <f t="shared" si="0"/>
        <v> </v>
      </c>
      <c r="F13" s="2" t="str">
        <f t="shared" si="1"/>
        <v> </v>
      </c>
      <c r="G13" s="2"/>
      <c r="J13" s="9" t="s">
        <v>18</v>
      </c>
      <c r="K13" s="9"/>
      <c r="L13" s="9"/>
      <c r="M13" s="9"/>
      <c r="N13" s="9"/>
    </row>
    <row r="14" spans="1:14" ht="19.5" customHeight="1">
      <c r="A14" s="2">
        <v>10</v>
      </c>
      <c r="B14" s="5"/>
      <c r="C14" s="5"/>
      <c r="D14" s="5"/>
      <c r="E14" s="2" t="str">
        <f t="shared" si="0"/>
        <v> </v>
      </c>
      <c r="F14" s="2" t="str">
        <f t="shared" si="1"/>
        <v> </v>
      </c>
      <c r="G14" s="2"/>
      <c r="J14" s="8" t="s">
        <v>19</v>
      </c>
      <c r="K14" s="8"/>
      <c r="L14" s="8"/>
      <c r="M14" s="8"/>
      <c r="N14" s="8"/>
    </row>
    <row r="15" spans="1:14" ht="19.5" customHeight="1">
      <c r="A15" s="2">
        <v>11</v>
      </c>
      <c r="B15" s="5"/>
      <c r="C15" s="5"/>
      <c r="D15" s="5"/>
      <c r="E15" s="2" t="str">
        <f t="shared" si="0"/>
        <v> </v>
      </c>
      <c r="F15" s="2" t="str">
        <f t="shared" si="1"/>
        <v> </v>
      </c>
      <c r="G15" s="2"/>
      <c r="J15" s="9" t="s">
        <v>20</v>
      </c>
      <c r="K15" s="8"/>
      <c r="L15" s="8"/>
      <c r="M15" s="8"/>
      <c r="N15" s="8"/>
    </row>
    <row r="16" spans="1:7" ht="19.5" customHeight="1">
      <c r="A16" s="2">
        <v>12</v>
      </c>
      <c r="B16" s="5"/>
      <c r="C16" s="5"/>
      <c r="D16" s="5"/>
      <c r="E16" s="2" t="str">
        <f t="shared" si="0"/>
        <v> </v>
      </c>
      <c r="F16" s="2" t="str">
        <f t="shared" si="1"/>
        <v> </v>
      </c>
      <c r="G16" s="2"/>
    </row>
    <row r="17" spans="1:7" ht="19.5" customHeight="1">
      <c r="A17" s="2">
        <v>13</v>
      </c>
      <c r="B17" s="5"/>
      <c r="C17" s="5"/>
      <c r="D17" s="5"/>
      <c r="E17" s="2" t="str">
        <f t="shared" si="0"/>
        <v> </v>
      </c>
      <c r="F17" s="2" t="str">
        <f t="shared" si="1"/>
        <v> </v>
      </c>
      <c r="G17" s="2"/>
    </row>
    <row r="18" spans="1:10" ht="19.5" customHeight="1">
      <c r="A18" s="2">
        <v>14</v>
      </c>
      <c r="B18" s="5"/>
      <c r="C18" s="5"/>
      <c r="D18" s="5"/>
      <c r="E18" s="2" t="str">
        <f t="shared" si="0"/>
        <v> </v>
      </c>
      <c r="F18" s="2" t="str">
        <f t="shared" si="1"/>
        <v> </v>
      </c>
      <c r="G18" s="2"/>
      <c r="I18" t="s">
        <v>21</v>
      </c>
      <c r="J18" t="s">
        <v>23</v>
      </c>
    </row>
    <row r="19" spans="1:10" ht="19.5" customHeight="1">
      <c r="A19" s="2">
        <v>15</v>
      </c>
      <c r="B19" s="5"/>
      <c r="C19" s="5"/>
      <c r="D19" s="5"/>
      <c r="E19" s="2" t="str">
        <f t="shared" si="0"/>
        <v> </v>
      </c>
      <c r="F19" s="2" t="str">
        <f t="shared" si="1"/>
        <v> </v>
      </c>
      <c r="G19" s="2"/>
      <c r="I19" t="s">
        <v>22</v>
      </c>
      <c r="J19" t="s">
        <v>24</v>
      </c>
    </row>
    <row r="20" spans="1:16" ht="19.5" customHeight="1">
      <c r="A20" s="2">
        <v>16</v>
      </c>
      <c r="B20" s="5"/>
      <c r="C20" s="5"/>
      <c r="D20" s="5"/>
      <c r="E20" s="2" t="str">
        <f t="shared" si="0"/>
        <v> </v>
      </c>
      <c r="F20" s="2" t="str">
        <f t="shared" si="1"/>
        <v> </v>
      </c>
      <c r="G20" s="2"/>
      <c r="J20" s="5"/>
      <c r="K20" s="8" t="s">
        <v>29</v>
      </c>
      <c r="L20" s="8"/>
      <c r="M20" s="8"/>
      <c r="N20" s="8"/>
      <c r="O20" s="8"/>
      <c r="P20" s="8"/>
    </row>
    <row r="21" spans="1:10" ht="19.5" customHeight="1">
      <c r="A21" s="2">
        <v>17</v>
      </c>
      <c r="B21" s="5"/>
      <c r="C21" s="5"/>
      <c r="D21" s="5"/>
      <c r="E21" s="2" t="str">
        <f t="shared" si="0"/>
        <v> </v>
      </c>
      <c r="F21" s="2" t="str">
        <f t="shared" si="1"/>
        <v> </v>
      </c>
      <c r="G21" s="2"/>
      <c r="J21" t="s">
        <v>30</v>
      </c>
    </row>
    <row r="22" spans="1:18" ht="19.5" customHeight="1">
      <c r="A22" s="2">
        <v>18</v>
      </c>
      <c r="B22" s="5"/>
      <c r="C22" s="5"/>
      <c r="D22" s="5"/>
      <c r="E22" s="2" t="str">
        <f t="shared" si="0"/>
        <v> </v>
      </c>
      <c r="F22" s="2" t="str">
        <f t="shared" si="1"/>
        <v> </v>
      </c>
      <c r="G22" s="2"/>
      <c r="I22" s="6" t="s">
        <v>33</v>
      </c>
      <c r="J22" s="8" t="s">
        <v>31</v>
      </c>
      <c r="K22" s="8"/>
      <c r="L22" s="8"/>
      <c r="M22" s="8"/>
      <c r="N22" s="8"/>
      <c r="O22" s="8"/>
      <c r="P22" s="8"/>
      <c r="Q22" s="8"/>
      <c r="R22" s="8"/>
    </row>
    <row r="23" spans="1:19" ht="19.5" customHeight="1">
      <c r="A23" s="2">
        <v>19</v>
      </c>
      <c r="B23" s="5"/>
      <c r="C23" s="5"/>
      <c r="D23" s="5"/>
      <c r="E23" s="2" t="str">
        <f t="shared" si="0"/>
        <v> </v>
      </c>
      <c r="F23" s="2" t="str">
        <f t="shared" si="1"/>
        <v> </v>
      </c>
      <c r="G23" s="2"/>
      <c r="J23" s="8" t="s">
        <v>32</v>
      </c>
      <c r="K23" s="8"/>
      <c r="L23" s="8"/>
      <c r="M23" s="8"/>
      <c r="N23" s="8"/>
      <c r="O23" s="8"/>
      <c r="P23" s="8"/>
      <c r="Q23" s="8"/>
      <c r="R23" s="8"/>
      <c r="S23" s="8"/>
    </row>
    <row r="24" spans="1:7" ht="19.5" customHeight="1">
      <c r="A24" s="2">
        <v>20</v>
      </c>
      <c r="B24" s="5"/>
      <c r="C24" s="5"/>
      <c r="D24" s="5"/>
      <c r="E24" s="2" t="str">
        <f t="shared" si="0"/>
        <v> </v>
      </c>
      <c r="F24" s="2" t="str">
        <f t="shared" si="1"/>
        <v> </v>
      </c>
      <c r="G24" s="2"/>
    </row>
    <row r="25" spans="1:7" ht="19.5" customHeight="1">
      <c r="A25" s="2">
        <v>21</v>
      </c>
      <c r="B25" s="5"/>
      <c r="C25" s="5"/>
      <c r="D25" s="5"/>
      <c r="E25" s="2" t="str">
        <f t="shared" si="0"/>
        <v> </v>
      </c>
      <c r="F25" s="2" t="str">
        <f t="shared" si="1"/>
        <v> </v>
      </c>
      <c r="G25" s="2"/>
    </row>
    <row r="26" spans="1:7" ht="19.5" customHeight="1">
      <c r="A26" s="2">
        <v>22</v>
      </c>
      <c r="B26" s="5"/>
      <c r="C26" s="5"/>
      <c r="D26" s="5"/>
      <c r="E26" s="2" t="str">
        <f t="shared" si="0"/>
        <v> </v>
      </c>
      <c r="F26" s="2" t="str">
        <f t="shared" si="1"/>
        <v> </v>
      </c>
      <c r="G26" s="2"/>
    </row>
    <row r="27" spans="1:7" ht="19.5" customHeight="1">
      <c r="A27" s="2">
        <v>23</v>
      </c>
      <c r="B27" s="5"/>
      <c r="C27" s="5"/>
      <c r="D27" s="5"/>
      <c r="E27" s="2" t="str">
        <f t="shared" si="0"/>
        <v> </v>
      </c>
      <c r="F27" s="2" t="str">
        <f t="shared" si="1"/>
        <v> </v>
      </c>
      <c r="G27" s="2"/>
    </row>
    <row r="28" spans="1:7" ht="19.5" customHeight="1">
      <c r="A28" s="2">
        <v>24</v>
      </c>
      <c r="B28" s="5"/>
      <c r="C28" s="5"/>
      <c r="D28" s="5"/>
      <c r="E28" s="2" t="str">
        <f t="shared" si="0"/>
        <v> </v>
      </c>
      <c r="F28" s="2" t="str">
        <f t="shared" si="1"/>
        <v> </v>
      </c>
      <c r="G28" s="2"/>
    </row>
    <row r="29" spans="1:7" ht="19.5" customHeight="1">
      <c r="A29" s="2">
        <v>25</v>
      </c>
      <c r="B29" s="5"/>
      <c r="C29" s="5"/>
      <c r="D29" s="5"/>
      <c r="E29" s="2" t="str">
        <f t="shared" si="0"/>
        <v> </v>
      </c>
      <c r="F29" s="2" t="str">
        <f t="shared" si="1"/>
        <v> </v>
      </c>
      <c r="G29" s="2"/>
    </row>
    <row r="30" spans="1:7" ht="19.5" customHeight="1">
      <c r="A30" s="2">
        <v>26</v>
      </c>
      <c r="B30" s="5"/>
      <c r="C30" s="5"/>
      <c r="D30" s="5"/>
      <c r="E30" s="2" t="str">
        <f t="shared" si="0"/>
        <v> </v>
      </c>
      <c r="F30" s="2" t="str">
        <f t="shared" si="1"/>
        <v> </v>
      </c>
      <c r="G30" s="2"/>
    </row>
    <row r="31" spans="1:7" ht="19.5" customHeight="1">
      <c r="A31" s="2">
        <v>27</v>
      </c>
      <c r="B31" s="5"/>
      <c r="C31" s="5"/>
      <c r="D31" s="5"/>
      <c r="E31" s="2" t="str">
        <f t="shared" si="0"/>
        <v> </v>
      </c>
      <c r="F31" s="2" t="str">
        <f t="shared" si="1"/>
        <v> </v>
      </c>
      <c r="G31" s="2"/>
    </row>
    <row r="32" spans="1:7" ht="19.5" customHeight="1">
      <c r="A32" s="2">
        <v>28</v>
      </c>
      <c r="B32" s="5"/>
      <c r="C32" s="5"/>
      <c r="D32" s="5"/>
      <c r="E32" s="2" t="str">
        <f t="shared" si="0"/>
        <v> </v>
      </c>
      <c r="F32" s="2" t="str">
        <f t="shared" si="1"/>
        <v> </v>
      </c>
      <c r="G32" s="2"/>
    </row>
    <row r="33" spans="1:7" ht="19.5" customHeight="1">
      <c r="A33" s="2">
        <v>29</v>
      </c>
      <c r="B33" s="5"/>
      <c r="C33" s="5"/>
      <c r="D33" s="5"/>
      <c r="E33" s="2" t="str">
        <f t="shared" si="0"/>
        <v> </v>
      </c>
      <c r="F33" s="2" t="str">
        <f t="shared" si="1"/>
        <v> </v>
      </c>
      <c r="G33" s="2"/>
    </row>
    <row r="34" spans="1:7" ht="19.5" customHeight="1">
      <c r="A34" s="2">
        <v>30</v>
      </c>
      <c r="B34" s="5"/>
      <c r="C34" s="5"/>
      <c r="D34" s="5"/>
      <c r="E34" s="2" t="str">
        <f t="shared" si="0"/>
        <v> </v>
      </c>
      <c r="F34" s="2" t="str">
        <f t="shared" si="1"/>
        <v> </v>
      </c>
      <c r="G34" s="2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mergeCells count="14">
    <mergeCell ref="J22:R22"/>
    <mergeCell ref="J23:S23"/>
    <mergeCell ref="A1:D1"/>
    <mergeCell ref="I3:N3"/>
    <mergeCell ref="K20:P20"/>
    <mergeCell ref="I4:O4"/>
    <mergeCell ref="I1:J1"/>
    <mergeCell ref="I5:K5"/>
    <mergeCell ref="J7:O7"/>
    <mergeCell ref="J15:N15"/>
    <mergeCell ref="J8:O8"/>
    <mergeCell ref="J13:N13"/>
    <mergeCell ref="J12:N12"/>
    <mergeCell ref="J14:N1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山東町商工会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山東町商工会</dc:creator>
  <cp:keywords/>
  <dc:description/>
  <cp:lastModifiedBy>1</cp:lastModifiedBy>
  <dcterms:created xsi:type="dcterms:W3CDTF">2002-09-09T04:50:56Z</dcterms:created>
  <dcterms:modified xsi:type="dcterms:W3CDTF">2002-09-09T11:55:24Z</dcterms:modified>
  <cp:category/>
  <cp:version/>
  <cp:contentType/>
  <cp:contentStatus/>
</cp:coreProperties>
</file>